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AM\Desktop\Memo\Hazard Pay\"/>
    </mc:Choice>
  </mc:AlternateContent>
  <xr:revisionPtr revIDLastSave="0" documentId="8_{094AD470-F39F-4734-8BE1-EB787ED21BD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. RegContractualCasualSubTemp" sheetId="1" r:id="rId1"/>
    <sheet name="B. COS JO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F10" i="2"/>
  <c r="F11" i="2"/>
  <c r="F12" i="2"/>
  <c r="F13" i="2"/>
  <c r="F14" i="2"/>
  <c r="F9" i="2" l="1"/>
  <c r="H10" i="1"/>
</calcChain>
</file>

<file path=xl/sharedStrings.xml><?xml version="1.0" encoding="utf-8"?>
<sst xmlns="http://schemas.openxmlformats.org/spreadsheetml/2006/main" count="55" uniqueCount="33">
  <si>
    <t>Full Name
(LN, FN, MI)</t>
  </si>
  <si>
    <t>Inclusive Dates</t>
  </si>
  <si>
    <t xml:space="preserve">Remarks </t>
  </si>
  <si>
    <t xml:space="preserve">Seq. No. </t>
  </si>
  <si>
    <t>Total 
Number of Days Physically Reported to Work</t>
  </si>
  <si>
    <t>(For the Grant of the COVID-19 Hazard Pay)</t>
  </si>
  <si>
    <t>Office/Unit: _____________________</t>
  </si>
  <si>
    <t>University of the Philippines &lt;CU&gt;</t>
  </si>
  <si>
    <t xml:space="preserve">e.g. </t>
  </si>
  <si>
    <t xml:space="preserve">dela Cruz, Juan S. </t>
  </si>
  <si>
    <t>Position Title/ Designation</t>
  </si>
  <si>
    <t xml:space="preserve">Santos, Maria A. </t>
  </si>
  <si>
    <t>Supervising Office Associate</t>
  </si>
  <si>
    <t>Prepared by:</t>
  </si>
  <si>
    <t>Supervised by:</t>
  </si>
  <si>
    <t xml:space="preserve">Endorsed: </t>
  </si>
  <si>
    <t>Head of Office/Unit</t>
  </si>
  <si>
    <t>Name
Position Title/ Designation</t>
  </si>
  <si>
    <t xml:space="preserve">Note: </t>
  </si>
  <si>
    <t>CUs/UP-PGH may edit this prescbribed template to add columns and/or signatories deemed relevant/necessary to process the payment of their COVID-19 Hazard Pay.</t>
  </si>
  <si>
    <t>Administrative Aide IV</t>
  </si>
  <si>
    <t>Amount of COVID-19 Hazard Pay
(in PhP)</t>
  </si>
  <si>
    <t>Total Amount of COVID-19 Hazard Pay to be Granted
(in PhP)</t>
  </si>
  <si>
    <t>Yes</t>
  </si>
  <si>
    <t>Entitled to Hazard Pay/Hazardous Duty Pay/Hazard Allowance and other similar benefits 
(Yes or No)</t>
  </si>
  <si>
    <t>If Yes, Amount of Hazard Pay/Hazardous Duty Pay/Hazard Allowance and other similar benefits for the period</t>
  </si>
  <si>
    <t>Amount* of COVID-19 Hazard Pay
(in PhP)</t>
  </si>
  <si>
    <t xml:space="preserve">Include the names of personnel currently entitled to Hazard Pay (or similar benefits) in this list only if the COVID-19 Hazard Pay is higher than the existing Hazard Pay they are receiving. [Guideline 4. Personnel (e.g. public health workers) who are currently entitled to Hazard Pay/ Hazardous Duty Pay, Hazard Allowance, and other similar benefits under existing laws, issuances, rules, and regulations, shall remain entitled to the said benefits or the COVID-19 Hazard Pay, whichever is higher [Sec. 4.5].] 
*If the PS or MOOE allotments are insufficient and to fully cover the COVID-19 Hazard pay at the rate of P500/day per person, a lower but uniform rate may be granted for all qualified employees [Sec. 5.1.2]. </t>
  </si>
  <si>
    <t xml:space="preserve">*If the PS or MOOE allotments are insufficient and to fully cover the COVID-19 Hazard pay at the rate of P500/day per person, a lower but uniform rate may be granted for all qualified employees [Sec. 5.1.2]. </t>
  </si>
  <si>
    <t xml:space="preserve">March - 29, 30 
April - 5, 6, 7, 8 </t>
  </si>
  <si>
    <t xml:space="preserve">List of Employees
Who Physically Reported to Work during the ECQ/ MECQ Periods </t>
  </si>
  <si>
    <t xml:space="preserve">List of Individuals Engaged through Contract of Service (COS)/ Job Order (JO) 
Who Physically Reported to Work during the ECQ/ MECQ Periods </t>
  </si>
  <si>
    <t>March - 30 
April - 5, 6, 7,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</si>
</sst>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2" fillId="0" borderId="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43" fontId="3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3" fillId="0" borderId="11" xfId="1" applyFont="1" applyBorder="1" applyAlignment="1">
      <alignment horizontal="center" vertical="top" wrapText="1"/>
    </xf>
    <xf numFmtId="43" fontId="2" fillId="0" borderId="8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center" vertical="top" wrapText="1"/>
    </xf>
    <xf numFmtId="0" fontId="7" fillId="0" borderId="0" xfId="0" applyFont="1" applyAlignment="1">
      <alignment horizontal="left"/>
    </xf>
    <xf numFmtId="43" fontId="7" fillId="0" borderId="0" xfId="1" applyFont="1" applyAlignment="1">
      <alignment horizontal="left"/>
    </xf>
    <xf numFmtId="0" fontId="7" fillId="0" borderId="0" xfId="0" applyFont="1" applyAlignment="1">
      <alignment horizontal="center" wrapText="1"/>
    </xf>
    <xf numFmtId="43" fontId="7" fillId="0" borderId="0" xfId="1" applyFont="1" applyAlignment="1">
      <alignment horizontal="center" wrapText="1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43" fontId="8" fillId="0" borderId="15" xfId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43" fontId="7" fillId="0" borderId="11" xfId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wrapText="1"/>
    </xf>
    <xf numFmtId="43" fontId="9" fillId="0" borderId="8" xfId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8" fillId="0" borderId="1" xfId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43" fontId="8" fillId="0" borderId="5" xfId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43" fontId="8" fillId="0" borderId="0" xfId="1" applyFont="1" applyAlignment="1">
      <alignment horizontal="center" vertical="top" wrapText="1"/>
    </xf>
    <xf numFmtId="0" fontId="8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5" xfId="0" applyFont="1" applyBorder="1" applyAlignment="1">
      <alignment horizontal="center"/>
    </xf>
    <xf numFmtId="43" fontId="8" fillId="0" borderId="15" xfId="1" applyFont="1" applyBorder="1" applyAlignment="1">
      <alignment horizontal="center"/>
    </xf>
    <xf numFmtId="0" fontId="8" fillId="0" borderId="16" xfId="0" applyFont="1" applyBorder="1"/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8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43" fontId="9" fillId="0" borderId="8" xfId="1" applyFont="1" applyBorder="1" applyAlignment="1">
      <alignment horizontal="center"/>
    </xf>
    <xf numFmtId="0" fontId="9" fillId="0" borderId="9" xfId="0" applyFont="1" applyBorder="1"/>
    <xf numFmtId="0" fontId="9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43" fontId="9" fillId="0" borderId="17" xfId="1" applyFont="1" applyBorder="1" applyAlignment="1">
      <alignment horizontal="center"/>
    </xf>
    <xf numFmtId="0" fontId="8" fillId="0" borderId="6" xfId="0" applyFont="1" applyBorder="1"/>
    <xf numFmtId="0" fontId="10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>
      <selection activeCell="I10" sqref="I10"/>
    </sheetView>
  </sheetViews>
  <sheetFormatPr defaultColWidth="9.109375" defaultRowHeight="13.8" x14ac:dyDescent="0.25"/>
  <cols>
    <col min="1" max="1" width="6.33203125" style="47" customWidth="1"/>
    <col min="2" max="2" width="18.109375" style="63" customWidth="1"/>
    <col min="3" max="4" width="18.109375" style="59" customWidth="1"/>
    <col min="5" max="5" width="18.109375" style="60" customWidth="1"/>
    <col min="6" max="7" width="14.33203125" style="47" customWidth="1"/>
    <col min="8" max="8" width="14.33203125" style="48" customWidth="1"/>
    <col min="9" max="9" width="22.109375" style="63" customWidth="1"/>
    <col min="10" max="10" width="14.33203125" style="63" customWidth="1"/>
    <col min="11" max="16384" width="9.109375" style="63"/>
  </cols>
  <sheetData>
    <row r="1" spans="1:10" ht="43.5" customHeight="1" x14ac:dyDescent="0.25">
      <c r="A1" s="98" t="s">
        <v>30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100" t="s">
        <v>5</v>
      </c>
      <c r="B2" s="100"/>
      <c r="C2" s="100"/>
      <c r="D2" s="100"/>
      <c r="E2" s="100"/>
      <c r="F2" s="100"/>
      <c r="G2" s="100"/>
      <c r="H2" s="100"/>
      <c r="I2" s="100"/>
      <c r="J2" s="100"/>
    </row>
    <row r="4" spans="1:10" s="66" customFormat="1" x14ac:dyDescent="0.25">
      <c r="A4" s="101" t="s">
        <v>7</v>
      </c>
      <c r="B4" s="101"/>
      <c r="C4" s="101"/>
      <c r="D4" s="43"/>
      <c r="E4" s="44"/>
      <c r="F4" s="64"/>
      <c r="G4" s="64"/>
      <c r="H4" s="65"/>
    </row>
    <row r="5" spans="1:10" s="66" customFormat="1" x14ac:dyDescent="0.25">
      <c r="A5" s="101" t="s">
        <v>6</v>
      </c>
      <c r="B5" s="101"/>
      <c r="C5" s="45"/>
      <c r="D5" s="45"/>
      <c r="E5" s="46"/>
      <c r="F5" s="64"/>
      <c r="G5" s="64"/>
      <c r="H5" s="65"/>
    </row>
    <row r="6" spans="1:10" s="66" customFormat="1" x14ac:dyDescent="0.25">
      <c r="A6" s="43"/>
      <c r="B6" s="43"/>
      <c r="C6" s="45"/>
      <c r="D6" s="45"/>
      <c r="E6" s="46"/>
      <c r="F6" s="64"/>
      <c r="G6" s="67"/>
      <c r="H6" s="68"/>
    </row>
    <row r="7" spans="1:10" ht="14.4" thickBot="1" x14ac:dyDescent="0.3">
      <c r="C7" s="47"/>
      <c r="D7" s="47"/>
      <c r="E7" s="48"/>
      <c r="G7" s="67"/>
      <c r="H7" s="68"/>
    </row>
    <row r="8" spans="1:10" ht="14.4" thickBot="1" x14ac:dyDescent="0.3">
      <c r="A8" s="69"/>
      <c r="B8" s="70"/>
      <c r="C8" s="49"/>
      <c r="D8" s="49"/>
      <c r="E8" s="50"/>
      <c r="F8" s="71"/>
      <c r="G8" s="71"/>
      <c r="H8" s="72"/>
      <c r="I8" s="70"/>
      <c r="J8" s="73"/>
    </row>
    <row r="9" spans="1:10" s="76" customFormat="1" ht="111" thickBot="1" x14ac:dyDescent="0.35">
      <c r="A9" s="74" t="s">
        <v>3</v>
      </c>
      <c r="B9" s="51" t="s">
        <v>0</v>
      </c>
      <c r="C9" s="51" t="s">
        <v>10</v>
      </c>
      <c r="D9" s="51" t="s">
        <v>24</v>
      </c>
      <c r="E9" s="52" t="s">
        <v>25</v>
      </c>
      <c r="F9" s="51" t="s">
        <v>4</v>
      </c>
      <c r="G9" s="51" t="s">
        <v>26</v>
      </c>
      <c r="H9" s="52" t="s">
        <v>22</v>
      </c>
      <c r="I9" s="51" t="s">
        <v>1</v>
      </c>
      <c r="J9" s="75" t="s">
        <v>2</v>
      </c>
    </row>
    <row r="10" spans="1:10" s="83" customFormat="1" ht="28.8" x14ac:dyDescent="0.3">
      <c r="A10" s="77" t="s">
        <v>8</v>
      </c>
      <c r="B10" s="78" t="s">
        <v>9</v>
      </c>
      <c r="C10" s="53" t="s">
        <v>20</v>
      </c>
      <c r="D10" s="53" t="s">
        <v>23</v>
      </c>
      <c r="E10" s="54">
        <v>2500</v>
      </c>
      <c r="F10" s="79">
        <v>6</v>
      </c>
      <c r="G10" s="80">
        <v>500</v>
      </c>
      <c r="H10" s="81">
        <f>F10*G10</f>
        <v>3000</v>
      </c>
      <c r="I10" s="16" t="s">
        <v>29</v>
      </c>
      <c r="J10" s="82"/>
    </row>
    <row r="11" spans="1:10" ht="14.4" x14ac:dyDescent="0.3">
      <c r="A11" s="84">
        <v>1</v>
      </c>
      <c r="B11" s="85"/>
      <c r="C11" s="55"/>
      <c r="D11" s="55"/>
      <c r="E11" s="56"/>
      <c r="F11" s="86"/>
      <c r="G11" s="80">
        <v>500</v>
      </c>
      <c r="H11" s="81">
        <f t="shared" ref="H11:H15" si="0">F11*G11</f>
        <v>0</v>
      </c>
      <c r="I11" s="85"/>
      <c r="J11" s="87"/>
    </row>
    <row r="12" spans="1:10" ht="14.4" x14ac:dyDescent="0.3">
      <c r="A12" s="84">
        <v>2</v>
      </c>
      <c r="B12" s="85"/>
      <c r="C12" s="55"/>
      <c r="D12" s="55"/>
      <c r="E12" s="56"/>
      <c r="F12" s="86"/>
      <c r="G12" s="80">
        <v>500</v>
      </c>
      <c r="H12" s="81">
        <f t="shared" si="0"/>
        <v>0</v>
      </c>
      <c r="I12" s="85"/>
      <c r="J12" s="87"/>
    </row>
    <row r="13" spans="1:10" ht="14.4" x14ac:dyDescent="0.3">
      <c r="A13" s="84">
        <v>3</v>
      </c>
      <c r="B13" s="85"/>
      <c r="C13" s="55"/>
      <c r="D13" s="55"/>
      <c r="E13" s="56"/>
      <c r="F13" s="86"/>
      <c r="G13" s="80">
        <v>500</v>
      </c>
      <c r="H13" s="81">
        <f t="shared" si="0"/>
        <v>0</v>
      </c>
      <c r="I13" s="85"/>
      <c r="J13" s="87"/>
    </row>
    <row r="14" spans="1:10" ht="14.4" x14ac:dyDescent="0.3">
      <c r="A14" s="84">
        <v>4</v>
      </c>
      <c r="B14" s="85"/>
      <c r="C14" s="55"/>
      <c r="D14" s="55"/>
      <c r="E14" s="56"/>
      <c r="F14" s="86"/>
      <c r="G14" s="80">
        <v>500</v>
      </c>
      <c r="H14" s="81">
        <f t="shared" si="0"/>
        <v>0</v>
      </c>
      <c r="I14" s="85"/>
      <c r="J14" s="87"/>
    </row>
    <row r="15" spans="1:10" ht="15" thickBot="1" x14ac:dyDescent="0.35">
      <c r="A15" s="88">
        <v>5</v>
      </c>
      <c r="B15" s="89"/>
      <c r="C15" s="57"/>
      <c r="D15" s="57"/>
      <c r="E15" s="58"/>
      <c r="F15" s="90"/>
      <c r="G15" s="91">
        <v>500</v>
      </c>
      <c r="H15" s="92">
        <f t="shared" si="0"/>
        <v>0</v>
      </c>
      <c r="I15" s="89"/>
      <c r="J15" s="93"/>
    </row>
    <row r="17" spans="1:10" ht="134.25" customHeight="1" x14ac:dyDescent="0.25">
      <c r="A17" s="94" t="s">
        <v>18</v>
      </c>
      <c r="B17" s="103" t="s">
        <v>27</v>
      </c>
      <c r="C17" s="103"/>
      <c r="D17" s="103"/>
      <c r="E17" s="103"/>
      <c r="F17" s="103"/>
      <c r="G17" s="103"/>
      <c r="H17" s="103"/>
      <c r="I17" s="103"/>
      <c r="J17" s="103"/>
    </row>
    <row r="19" spans="1:10" x14ac:dyDescent="0.25">
      <c r="B19" s="66" t="s">
        <v>13</v>
      </c>
      <c r="I19" s="66" t="s">
        <v>15</v>
      </c>
    </row>
    <row r="20" spans="1:10" x14ac:dyDescent="0.25">
      <c r="B20" s="66"/>
      <c r="I20" s="66"/>
    </row>
    <row r="22" spans="1:10" s="61" customFormat="1" ht="41.4" x14ac:dyDescent="0.3">
      <c r="B22" s="95" t="s">
        <v>17</v>
      </c>
      <c r="E22" s="62"/>
      <c r="H22" s="62"/>
      <c r="I22" s="95" t="s">
        <v>16</v>
      </c>
    </row>
    <row r="23" spans="1:10" x14ac:dyDescent="0.25">
      <c r="B23" s="96"/>
    </row>
    <row r="25" spans="1:10" x14ac:dyDescent="0.25">
      <c r="B25" s="66" t="s">
        <v>14</v>
      </c>
    </row>
    <row r="26" spans="1:10" x14ac:dyDescent="0.25">
      <c r="B26" s="66"/>
    </row>
    <row r="28" spans="1:10" s="61" customFormat="1" ht="41.4" x14ac:dyDescent="0.3">
      <c r="B28" s="95" t="s">
        <v>17</v>
      </c>
      <c r="E28" s="62"/>
      <c r="H28" s="62"/>
    </row>
    <row r="31" spans="1:10" ht="28.5" customHeight="1" x14ac:dyDescent="0.25">
      <c r="A31" s="97" t="s">
        <v>18</v>
      </c>
      <c r="B31" s="102" t="s">
        <v>19</v>
      </c>
      <c r="C31" s="102"/>
      <c r="D31" s="102"/>
      <c r="E31" s="102"/>
      <c r="F31" s="102"/>
      <c r="G31" s="102"/>
      <c r="H31" s="102"/>
      <c r="I31" s="102"/>
      <c r="J31" s="102"/>
    </row>
  </sheetData>
  <mergeCells count="6">
    <mergeCell ref="A1:J1"/>
    <mergeCell ref="A2:J2"/>
    <mergeCell ref="A5:B5"/>
    <mergeCell ref="A4:C4"/>
    <mergeCell ref="B31:J31"/>
    <mergeCell ref="B17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workbookViewId="0">
      <selection activeCell="G10" sqref="G10"/>
    </sheetView>
  </sheetViews>
  <sheetFormatPr defaultColWidth="9.109375" defaultRowHeight="13.8" x14ac:dyDescent="0.25"/>
  <cols>
    <col min="1" max="1" width="6.33203125" style="3" customWidth="1"/>
    <col min="2" max="2" width="18.109375" style="1" customWidth="1"/>
    <col min="3" max="3" width="18.109375" style="3" customWidth="1"/>
    <col min="4" max="5" width="14.33203125" style="3" customWidth="1"/>
    <col min="6" max="6" width="14.33203125" style="41" customWidth="1"/>
    <col min="7" max="7" width="22.109375" style="1" customWidth="1"/>
    <col min="8" max="8" width="14.33203125" style="1" customWidth="1"/>
    <col min="9" max="16384" width="9.109375" style="1"/>
  </cols>
  <sheetData>
    <row r="1" spans="1:8" ht="43.5" customHeight="1" x14ac:dyDescent="0.25">
      <c r="A1" s="104" t="s">
        <v>31</v>
      </c>
      <c r="B1" s="105"/>
      <c r="C1" s="105"/>
      <c r="D1" s="105"/>
      <c r="E1" s="105"/>
      <c r="F1" s="105"/>
      <c r="G1" s="105"/>
      <c r="H1" s="105"/>
    </row>
    <row r="2" spans="1:8" x14ac:dyDescent="0.25">
      <c r="A2" s="106" t="s">
        <v>5</v>
      </c>
      <c r="B2" s="106"/>
      <c r="C2" s="106"/>
      <c r="D2" s="106"/>
      <c r="E2" s="106"/>
      <c r="F2" s="106"/>
      <c r="G2" s="106"/>
      <c r="H2" s="106"/>
    </row>
    <row r="4" spans="1:8" s="4" customFormat="1" x14ac:dyDescent="0.25">
      <c r="A4" s="107" t="s">
        <v>7</v>
      </c>
      <c r="B4" s="107"/>
      <c r="C4" s="107"/>
      <c r="D4" s="5"/>
      <c r="E4" s="28"/>
      <c r="F4" s="36"/>
    </row>
    <row r="5" spans="1:8" s="4" customFormat="1" x14ac:dyDescent="0.25">
      <c r="A5" s="107" t="s">
        <v>6</v>
      </c>
      <c r="B5" s="107"/>
      <c r="C5" s="5"/>
      <c r="D5" s="5"/>
      <c r="E5" s="34"/>
      <c r="F5" s="37"/>
    </row>
    <row r="6" spans="1:8" s="4" customFormat="1" x14ac:dyDescent="0.25">
      <c r="A6" s="31"/>
      <c r="B6" s="31"/>
      <c r="C6" s="29"/>
      <c r="D6" s="30"/>
      <c r="E6" s="34"/>
      <c r="F6" s="37"/>
    </row>
    <row r="7" spans="1:8" ht="14.4" thickBot="1" x14ac:dyDescent="0.3">
      <c r="E7" s="34"/>
      <c r="F7" s="37"/>
    </row>
    <row r="8" spans="1:8" s="6" customFormat="1" ht="83.4" thickBot="1" x14ac:dyDescent="0.35">
      <c r="A8" s="18" t="s">
        <v>3</v>
      </c>
      <c r="B8" s="19" t="s">
        <v>0</v>
      </c>
      <c r="C8" s="19" t="s">
        <v>10</v>
      </c>
      <c r="D8" s="19" t="s">
        <v>4</v>
      </c>
      <c r="E8" s="19" t="s">
        <v>21</v>
      </c>
      <c r="F8" s="38" t="s">
        <v>22</v>
      </c>
      <c r="G8" s="19" t="s">
        <v>1</v>
      </c>
      <c r="H8" s="20" t="s">
        <v>2</v>
      </c>
    </row>
    <row r="9" spans="1:8" s="7" customFormat="1" ht="28.8" x14ac:dyDescent="0.3">
      <c r="A9" s="14" t="s">
        <v>8</v>
      </c>
      <c r="B9" s="15" t="s">
        <v>11</v>
      </c>
      <c r="C9" s="27" t="s">
        <v>12</v>
      </c>
      <c r="D9" s="24">
        <v>5</v>
      </c>
      <c r="E9" s="32">
        <v>500</v>
      </c>
      <c r="F9" s="39">
        <f>D9*E9</f>
        <v>2500</v>
      </c>
      <c r="G9" s="16" t="s">
        <v>32</v>
      </c>
      <c r="H9" s="17"/>
    </row>
    <row r="10" spans="1:8" ht="14.4" x14ac:dyDescent="0.3">
      <c r="A10" s="9">
        <v>1</v>
      </c>
      <c r="B10" s="8"/>
      <c r="C10" s="25"/>
      <c r="D10" s="25"/>
      <c r="E10" s="32">
        <v>500</v>
      </c>
      <c r="F10" s="39">
        <f t="shared" ref="F10:F14" si="0">D10*E10</f>
        <v>0</v>
      </c>
      <c r="G10" s="8"/>
      <c r="H10" s="10"/>
    </row>
    <row r="11" spans="1:8" ht="14.4" x14ac:dyDescent="0.3">
      <c r="A11" s="9">
        <v>2</v>
      </c>
      <c r="B11" s="8"/>
      <c r="C11" s="25"/>
      <c r="D11" s="25"/>
      <c r="E11" s="32">
        <v>500</v>
      </c>
      <c r="F11" s="39">
        <f t="shared" si="0"/>
        <v>0</v>
      </c>
      <c r="G11" s="8"/>
      <c r="H11" s="10"/>
    </row>
    <row r="12" spans="1:8" ht="14.4" x14ac:dyDescent="0.3">
      <c r="A12" s="9">
        <v>3</v>
      </c>
      <c r="B12" s="8"/>
      <c r="C12" s="25"/>
      <c r="D12" s="25"/>
      <c r="E12" s="32">
        <v>500</v>
      </c>
      <c r="F12" s="39">
        <f t="shared" si="0"/>
        <v>0</v>
      </c>
      <c r="G12" s="8"/>
      <c r="H12" s="10"/>
    </row>
    <row r="13" spans="1:8" ht="14.4" x14ac:dyDescent="0.3">
      <c r="A13" s="9">
        <v>4</v>
      </c>
      <c r="B13" s="8"/>
      <c r="C13" s="25"/>
      <c r="D13" s="25"/>
      <c r="E13" s="32">
        <v>500</v>
      </c>
      <c r="F13" s="39">
        <f t="shared" si="0"/>
        <v>0</v>
      </c>
      <c r="G13" s="8"/>
      <c r="H13" s="10"/>
    </row>
    <row r="14" spans="1:8" ht="15" thickBot="1" x14ac:dyDescent="0.35">
      <c r="A14" s="11">
        <v>5</v>
      </c>
      <c r="B14" s="12"/>
      <c r="C14" s="26"/>
      <c r="D14" s="26"/>
      <c r="E14" s="33">
        <v>500</v>
      </c>
      <c r="F14" s="40">
        <f t="shared" si="0"/>
        <v>0</v>
      </c>
      <c r="G14" s="12"/>
      <c r="H14" s="13"/>
    </row>
    <row r="16" spans="1:8" ht="74.25" customHeight="1" x14ac:dyDescent="0.25">
      <c r="A16" s="35" t="s">
        <v>18</v>
      </c>
      <c r="B16" s="109" t="s">
        <v>28</v>
      </c>
      <c r="C16" s="109"/>
      <c r="D16" s="109"/>
      <c r="E16" s="109"/>
      <c r="F16" s="109"/>
      <c r="G16" s="109"/>
      <c r="H16" s="109"/>
    </row>
    <row r="18" spans="1:8" x14ac:dyDescent="0.25">
      <c r="B18" s="4" t="s">
        <v>13</v>
      </c>
      <c r="G18" s="4" t="s">
        <v>15</v>
      </c>
    </row>
    <row r="19" spans="1:8" x14ac:dyDescent="0.25">
      <c r="B19" s="4"/>
      <c r="G19" s="4"/>
    </row>
    <row r="21" spans="1:8" s="2" customFormat="1" ht="41.4" x14ac:dyDescent="0.3">
      <c r="B21" s="22" t="s">
        <v>17</v>
      </c>
      <c r="F21" s="42"/>
      <c r="G21" s="22" t="s">
        <v>16</v>
      </c>
    </row>
    <row r="22" spans="1:8" x14ac:dyDescent="0.25">
      <c r="B22" s="21"/>
    </row>
    <row r="24" spans="1:8" x14ac:dyDescent="0.25">
      <c r="B24" s="4" t="s">
        <v>14</v>
      </c>
    </row>
    <row r="25" spans="1:8" x14ac:dyDescent="0.25">
      <c r="B25" s="4"/>
    </row>
    <row r="27" spans="1:8" s="2" customFormat="1" ht="41.4" x14ac:dyDescent="0.3">
      <c r="B27" s="22" t="s">
        <v>17</v>
      </c>
      <c r="F27" s="42"/>
    </row>
    <row r="30" spans="1:8" ht="28.5" customHeight="1" x14ac:dyDescent="0.25">
      <c r="A30" s="23" t="s">
        <v>18</v>
      </c>
      <c r="B30" s="108" t="s">
        <v>19</v>
      </c>
      <c r="C30" s="108"/>
      <c r="D30" s="108"/>
      <c r="E30" s="108"/>
      <c r="F30" s="108"/>
      <c r="G30" s="108"/>
      <c r="H30" s="108"/>
    </row>
  </sheetData>
  <mergeCells count="6">
    <mergeCell ref="A1:H1"/>
    <mergeCell ref="A2:H2"/>
    <mergeCell ref="A5:B5"/>
    <mergeCell ref="A4:C4"/>
    <mergeCell ref="B30:H30"/>
    <mergeCell ref="B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 RegContractualCasualSubTemp</vt:lpstr>
      <vt:lpstr>B. COS JO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Aldrin Batu</dc:creator>
  <cp:lastModifiedBy>PAM</cp:lastModifiedBy>
  <dcterms:created xsi:type="dcterms:W3CDTF">2020-04-02T01:51:26Z</dcterms:created>
  <dcterms:modified xsi:type="dcterms:W3CDTF">2021-06-11T03:14:58Z</dcterms:modified>
</cp:coreProperties>
</file>